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YZEN\Documents\TRANSPARENCIA\1ra. act. transparencia 2026\formatos cargados\"/>
    </mc:Choice>
  </mc:AlternateContent>
  <xr:revisionPtr revIDLastSave="0" documentId="13_ncr:1_{9994F682-9624-44F2-A6CA-2BB26944D6E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6618" sheetId="3" r:id="rId3"/>
  </sheets>
  <definedNames>
    <definedName name="Hidden_13">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<sst xmlns="http://schemas.openxmlformats.org/spreadsheetml/2006/main" count="133" uniqueCount="104">
  <si>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</si>
  <si>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</si>
  <si>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</si>
  <si>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</si>
  <si>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</si>
  <si>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</si>
  <si>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</si>
  <si>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</si>
  <si>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</si>
  <si>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</si>
  <si>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</si>
  <si>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</si>
  <si>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</si>
  <si>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</si>
  <si>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</si>
  <si>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</si>
  <si>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</si>
  <si>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</si>
  <si>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590338</t>
  </si>
  <si>
    <t>436626</t>
  </si>
  <si>
    <t>436615</t>
  </si>
  <si>
    <t>436610</t>
  </si>
  <si>
    <t>436618</t>
  </si>
  <si>
    <t>436609</t>
  </si>
  <si>
    <t>436611</t>
  </si>
  <si>
    <t>436627</t>
  </si>
  <si>
    <t>436612</t>
  </si>
  <si>
    <t>436613</t>
  </si>
  <si>
    <t>436619</t>
  </si>
  <si>
    <t>436620</t>
  </si>
  <si>
    <t>436616</t>
  </si>
  <si>
    <t>436624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</si>
  <si>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</si>
  <si>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</si>
  <si>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</si>
  <si>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</si>
  <si>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</si>
  <si>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</si>
  <si>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</si>
  <si>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</si>
  <si>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</si>
  <si>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</si>
  <si>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</si>
  <si>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</si>
  <si>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</si>
  <si>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</si>
  <si>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</si>
  <si>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</si>
  <si>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</si>
  <si>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</si>
  <si>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</si>
  <si>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</si>
  <si>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</si>
  <si>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</si>
  <si>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</si>
  <si>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</si>
  <si>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</si>
  <si>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</si>
  <si>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</si>
  <si>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</si>
  <si>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</si>
  <si>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</si>
  <si>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</si>
  <si>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</si>
  <si>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</si>
  <si>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</si>
  <si>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</si>
  <si>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Ninguno</t>
  </si>
  <si>
    <t>Sindicatura Municipal</t>
  </si>
  <si>
    <t>Contrato de tratamiento de Aguas Residuales</t>
  </si>
  <si>
    <t>Convenio de Colaboración</t>
  </si>
  <si>
    <t xml:space="preserve">Convenio de Colaboración para la capacitación, formación, promoción y divulgación en materia de Derechos Humanos  </t>
  </si>
  <si>
    <t>Agua Potable</t>
  </si>
  <si>
    <t>Planeacion</t>
  </si>
  <si>
    <t>Prestación del servicio de tratamiento de aguas residuales, cuya operación está a cargo de "La CEAS", servicio que se brinda de acuerdo a la normatividad ambiental vigente en el Estado.</t>
  </si>
  <si>
    <t>Colaborar entre "La USET" y el "Ayuntamiento" quienes sumarán esfuerzos y recursos para la entrega de la ayuda social a los tutores de educación especial, bajo esquemas que el programa determine y con el proposito de garantizar el interes superior de la niñez y al derecho a la educaión.</t>
  </si>
  <si>
    <t>Establecer las bases de colaboración  y apoyo entre las partes en la ejecución interinstitucional de proyectos, actividades y proggramas en los cuales se determine llevar a cabo de m anera conjunta acciones relacionadas con la capacitación, formación, actualización y difusión en materia de derechos humanos en el municipio de Apetatitlán de Antonio Carvajal  con el fin de garantizar el respeto a la dignidad humana.</t>
  </si>
  <si>
    <t>https://drive.google.com/file/d/1TeUDqvz6CDQY81OIkZSsy441vU5jqAQo/view?usp=sharing</t>
  </si>
  <si>
    <t>https://drive.google.com/file/d/1BDgny0kxEfHu_Rg5__X62FOJZO27gz_G/view?usp=sharing</t>
  </si>
  <si>
    <t>https://drive.google.com/file/d/1wvJOsqn-QJ3-0-Tqxz4Yu_UuViL7cHv7/view?usp=drive_link</t>
  </si>
  <si>
    <t>Javier Israel</t>
  </si>
  <si>
    <t xml:space="preserve">Tobón </t>
  </si>
  <si>
    <t>Solano</t>
  </si>
  <si>
    <t>Comisión Estatal del Agua y Saneamiento del Estado de Tlaxcala</t>
  </si>
  <si>
    <t>Homero</t>
  </si>
  <si>
    <t>Meneses</t>
  </si>
  <si>
    <t>Hernández</t>
  </si>
  <si>
    <t>Unidad de Servicios Educativos del Estado de Tlaxcala</t>
  </si>
  <si>
    <t>Comision Estatal de Derechos Humanos de Tlaxcala</t>
  </si>
  <si>
    <t>Jakqueline</t>
  </si>
  <si>
    <t>Ordoñez</t>
  </si>
  <si>
    <t>Brasdefer</t>
  </si>
  <si>
    <t>Fondo de Aportaciones para el Fortalecimiento de los Municipios</t>
  </si>
  <si>
    <t>En el Ayuntamiento de Apetatitlan de Antonio Carvajal en en primer trimestre que corresponde del 01/01/2026 al 31/03/2026, no se llenan los criterios fecha de publicacion en DOF u otro medio oficial e hipervinculo al documento con modificaciones en su caso, toda vez que el convenio no se encuentra publicado en ningun medio oficial, al igual no ha sufrido modificaciones esto con fudamento en el articulo 42 fracción III de la Ley Municipal del Estsdo de Tlaxcala</t>
  </si>
  <si>
    <t>Colaboracion específica entre "LAS PARTES", a fin de establecer las bases y mecanismos que permitan el aprovechamiento de sus experiencias, conocimientos y técnicas en materia de salud y educación, en coordinación con la dirección técnica del Centro de Rehabilitación y Neurodesarrollo.
A. Detección, prevención y canalización.
B. Valoraciones especializadas y definición del tratamiento.
C. Atención terapéutica bajo esquema de apoyo económico.</t>
  </si>
  <si>
    <t>Ingresos propios</t>
  </si>
  <si>
    <t>https://drive.google.com/file/d/1l-KmS2VY_Tvtul_eNjyhP0KP3a2pWTXr/view?usp=sharing</t>
  </si>
  <si>
    <t xml:space="preserve">Laura </t>
  </si>
  <si>
    <t>Flores</t>
  </si>
  <si>
    <t>Xelhuantzi</t>
  </si>
  <si>
    <t>Centro de Rehabilitación y Neurodesarrollo "Birds Gym"</t>
  </si>
  <si>
    <t>Coordinación de Salud del Municipio</t>
  </si>
  <si>
    <t>6,000.00 aportacion mensual fija</t>
  </si>
  <si>
    <t>Las partes acuerdan que aportaran bipartitamente la cantidad total de $12,000 mensuales (Doce mil pesos 00/100 M.N.) durante 12 meses, a partir del 2 de Enero al 31 de Diciembre del 2026. El 20%  de la aportación le corresponde a el municipio. ($2,400 mensual)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</si>
</sst>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applyAlignment="1">
      <alignment wrapText="1"/>
    </xf>
    <xf numFmtId="0" fontId="3" fillId="0" borderId="0" xfId="1" applyAlignment="1">
      <alignment wrapText="1"/>
    </xf>
    <xf numFmtId="0" fontId="0" fillId="0" borderId="0" xfId="0" applyAlignment="1"/>
    <xf numFmtId="4" fontId="0" fillId="0" borderId="0" xfId="0" applyNumberFormat="1"/>
    <xf numFmtId="14" fontId="0" fillId="0" borderId="0" xfId="0" applyNumberFormat="1" applyAlignment="1"/>
    <xf numFmtId="0" fontId="3" fillId="0" borderId="0" xfId="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wvJOsqn-QJ3-0-Tqxz4Yu_UuViL7cHv7/view?usp=drive_link" TargetMode="External"/><Relationship Id="rId2" Type="http://schemas.openxmlformats.org/officeDocument/2006/relationships/hyperlink" Target="https://drive.google.com/file/d/1BDgny0kxEfHu_Rg5__X62FOJZO27gz_G/view?usp=sharing" TargetMode="External"/><Relationship Id="rId1" Type="http://schemas.openxmlformats.org/officeDocument/2006/relationships/hyperlink" Target="https://drive.google.com/file/d/1TeUDqvz6CDQY81OIkZSsy441vU5jqAQo/view?usp=sharing"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l-KmS2VY_Tvtul_eNjyhP0KP3a2pWTX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
  <sheetViews>
    <sheetView tabSelected="1" topLeftCell="O11" workbookViewId="0">
      <selection activeCell="S11" sqref="S11"/>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31.42578125" customWidth="1"/>
  </cols>
  <sheetData>
    <row r="1" spans="1:19" hidden="1" x14ac:dyDescent="0.25">
      <c r="A1" t="s">
        <v>0</v>
      </c>
    </row>
    <row r="2" spans="1:19" x14ac:dyDescent="0.25">
      <c r="A2" s="13" t="s">
        <v>1</v>
      </c>
      <c r="B2" s="14"/>
      <c r="C2" s="14"/>
      <c r="D2" s="13" t="s">
        <v>2</v>
      </c>
      <c r="E2" s="14"/>
      <c r="F2" s="14"/>
      <c r="G2" s="13" t="s">
        <v>3</v>
      </c>
      <c r="H2" s="14"/>
      <c r="I2" s="14"/>
    </row>
    <row r="3" spans="1:19" x14ac:dyDescent="0.25">
      <c r="A3" s="15" t="s">
        <v>4</v>
      </c>
      <c r="B3" s="14"/>
      <c r="C3" s="14"/>
      <c r="D3" s="15" t="s">
        <v>5</v>
      </c>
      <c r="E3" s="14"/>
      <c r="F3" s="14"/>
      <c r="G3" s="15" t="s">
        <v>6</v>
      </c>
      <c r="H3" s="14"/>
      <c r="I3" s="14"/>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3" t="s">
        <v>34</v>
      </c>
      <c r="B6" s="14"/>
      <c r="C6" s="14"/>
      <c r="D6" s="14"/>
      <c r="E6" s="14"/>
      <c r="F6" s="14"/>
      <c r="G6" s="14"/>
      <c r="H6" s="14"/>
      <c r="I6" s="14"/>
      <c r="J6" s="14"/>
      <c r="K6" s="14"/>
      <c r="L6" s="14"/>
      <c r="M6" s="14"/>
      <c r="N6" s="14"/>
      <c r="O6" s="14"/>
      <c r="P6" s="14"/>
      <c r="Q6" s="14"/>
      <c r="R6" s="14"/>
      <c r="S6" s="1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40" x14ac:dyDescent="0.25">
      <c r="A8" s="4">
        <v>2026</v>
      </c>
      <c r="B8" s="3">
        <v>46023</v>
      </c>
      <c r="C8" s="3">
        <v>46112</v>
      </c>
      <c r="D8" t="s">
        <v>56</v>
      </c>
      <c r="E8" s="7" t="s">
        <v>69</v>
      </c>
      <c r="F8" s="3">
        <v>46023</v>
      </c>
      <c r="G8" t="s">
        <v>72</v>
      </c>
      <c r="H8">
        <v>1</v>
      </c>
      <c r="I8" s="7" t="s">
        <v>74</v>
      </c>
      <c r="J8" s="7" t="s">
        <v>92</v>
      </c>
      <c r="K8" s="10">
        <v>1087809.6399999999</v>
      </c>
      <c r="L8" s="3">
        <v>46023</v>
      </c>
      <c r="M8" s="3">
        <v>46387</v>
      </c>
      <c r="O8" s="8" t="s">
        <v>77</v>
      </c>
      <c r="Q8" s="5" t="s">
        <v>68</v>
      </c>
      <c r="R8" s="11">
        <v>46121</v>
      </c>
      <c r="S8" s="7" t="s">
        <v>93</v>
      </c>
    </row>
    <row r="9" spans="1:19" ht="240" x14ac:dyDescent="0.25">
      <c r="A9" s="4">
        <v>2026</v>
      </c>
      <c r="B9" s="3">
        <v>46023</v>
      </c>
      <c r="C9" s="3">
        <v>46112</v>
      </c>
      <c r="D9" t="s">
        <v>56</v>
      </c>
      <c r="E9" s="9" t="s">
        <v>70</v>
      </c>
      <c r="F9" s="3">
        <v>46024</v>
      </c>
      <c r="G9" t="s">
        <v>68</v>
      </c>
      <c r="H9">
        <v>2</v>
      </c>
      <c r="I9" s="7" t="s">
        <v>75</v>
      </c>
      <c r="J9" t="s">
        <v>95</v>
      </c>
      <c r="K9" s="7" t="s">
        <v>103</v>
      </c>
      <c r="L9" s="3">
        <v>46024</v>
      </c>
      <c r="M9" s="3">
        <v>46387</v>
      </c>
      <c r="O9" s="8" t="s">
        <v>78</v>
      </c>
      <c r="Q9" s="5" t="s">
        <v>68</v>
      </c>
      <c r="R9" s="3">
        <v>46121</v>
      </c>
      <c r="S9" s="7" t="s">
        <v>93</v>
      </c>
    </row>
    <row r="10" spans="1:19" s="6" customFormat="1" ht="405" x14ac:dyDescent="0.25">
      <c r="A10" s="6">
        <v>2026</v>
      </c>
      <c r="B10" s="3">
        <v>46023</v>
      </c>
      <c r="C10" s="3">
        <v>46112</v>
      </c>
      <c r="D10" s="6" t="s">
        <v>54</v>
      </c>
      <c r="E10" s="9" t="s">
        <v>70</v>
      </c>
      <c r="F10" s="3">
        <v>46024</v>
      </c>
      <c r="G10" s="6" t="s">
        <v>101</v>
      </c>
      <c r="H10" s="6">
        <v>3</v>
      </c>
      <c r="I10" s="7" t="s">
        <v>94</v>
      </c>
      <c r="J10" s="6" t="s">
        <v>95</v>
      </c>
      <c r="K10" s="6" t="s">
        <v>102</v>
      </c>
      <c r="L10" s="3">
        <v>46024</v>
      </c>
      <c r="M10" s="3">
        <v>46397</v>
      </c>
      <c r="O10" s="12" t="s">
        <v>96</v>
      </c>
      <c r="Q10" s="6" t="s">
        <v>68</v>
      </c>
      <c r="R10" s="3">
        <v>46121</v>
      </c>
      <c r="S10" s="7" t="s">
        <v>93</v>
      </c>
    </row>
    <row r="11" spans="1:19" ht="330" x14ac:dyDescent="0.25">
      <c r="A11" s="4">
        <v>2026</v>
      </c>
      <c r="B11" s="3">
        <v>46023</v>
      </c>
      <c r="C11" s="3">
        <v>46112</v>
      </c>
      <c r="D11" t="s">
        <v>56</v>
      </c>
      <c r="E11" s="7" t="s">
        <v>71</v>
      </c>
      <c r="F11" s="3">
        <v>46107</v>
      </c>
      <c r="G11" t="s">
        <v>73</v>
      </c>
      <c r="H11">
        <v>4</v>
      </c>
      <c r="I11" s="7" t="s">
        <v>76</v>
      </c>
      <c r="J11" t="s">
        <v>67</v>
      </c>
      <c r="K11" t="s">
        <v>67</v>
      </c>
      <c r="L11" s="3">
        <v>46107</v>
      </c>
      <c r="M11" s="3">
        <v>46630</v>
      </c>
      <c r="O11" s="8" t="s">
        <v>79</v>
      </c>
      <c r="Q11" s="5" t="s">
        <v>68</v>
      </c>
      <c r="R11" s="3">
        <v>46121</v>
      </c>
      <c r="S11" s="7" t="s">
        <v>93</v>
      </c>
    </row>
  </sheetData>
  <mergeCells count="7">
    <mergeCell ref="A6:S6"/>
    <mergeCell ref="A2:C2"/>
    <mergeCell ref="D2:F2"/>
    <mergeCell ref="G2:I2"/>
    <mergeCell ref="A3:C3"/>
    <mergeCell ref="D3:F3"/>
    <mergeCell ref="G3:I3"/>
  </mergeCells>
  <dataValidations count="1">
    <dataValidation type="list" allowBlank="1" showErrorMessage="1" sqref="D8:D124" xr:uid="{00000000-0002-0000-0000-000000000000}">
      <formula1>Hidden_13</formula1>
    </dataValidation>
  </dataValidations>
  <hyperlinks>
    <hyperlink ref="O8" r:id="rId1" xr:uid="{661B8011-1EA1-41E3-9ED5-0DA62272EB0D}"/>
    <hyperlink ref="O9" r:id="rId2" xr:uid="{187E2347-4750-4FC6-823E-09E8390EF93B}"/>
    <hyperlink ref="O11" r:id="rId3" xr:uid="{AF705B47-541B-4B7A-B396-5A5C0552A4E9}"/>
    <hyperlink ref="O10" r:id="rId4" xr:uid="{9AE96F97-9A0D-4BC3-A699-7D0C35326992}"/>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topLeftCell="A3" workbookViewId="0">
      <selection activeCell="B22" sqref="B22"/>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80</v>
      </c>
      <c r="C4" t="s">
        <v>81</v>
      </c>
      <c r="D4" t="s">
        <v>82</v>
      </c>
      <c r="E4" t="s">
        <v>83</v>
      </c>
    </row>
    <row r="5" spans="1:5" x14ac:dyDescent="0.25">
      <c r="A5">
        <v>2</v>
      </c>
      <c r="B5" t="s">
        <v>84</v>
      </c>
      <c r="C5" t="s">
        <v>85</v>
      </c>
      <c r="D5" t="s">
        <v>86</v>
      </c>
      <c r="E5" t="s">
        <v>87</v>
      </c>
    </row>
    <row r="6" spans="1:5" x14ac:dyDescent="0.25">
      <c r="A6">
        <v>3</v>
      </c>
      <c r="B6" t="s">
        <v>97</v>
      </c>
      <c r="C6" t="s">
        <v>98</v>
      </c>
      <c r="D6" t="s">
        <v>99</v>
      </c>
      <c r="E6" t="s">
        <v>100</v>
      </c>
    </row>
    <row r="7" spans="1:5" x14ac:dyDescent="0.25">
      <c r="A7">
        <v>4</v>
      </c>
      <c r="B7" s="6" t="s">
        <v>89</v>
      </c>
      <c r="C7" s="6" t="s">
        <v>90</v>
      </c>
      <c r="D7" s="6" t="s">
        <v>91</v>
      </c>
      <c r="E7" s="6"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RYZEN</cp:lastModifiedBy>
  <dcterms:created xsi:type="dcterms:W3CDTF">2026-01-05T18:53:14Z</dcterms:created>
  <dcterms:modified xsi:type="dcterms:W3CDTF">2026-04-20T15:15:30Z</dcterms:modified>
</cp:coreProperties>
</file>